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jm\Bank Reconciliation Template\"/>
    </mc:Choice>
  </mc:AlternateContent>
  <xr:revisionPtr revIDLastSave="0" documentId="13_ncr:1_{6B0770FE-570E-4E36-B694-E9C825DEF8AD}" xr6:coauthVersionLast="47" xr6:coauthVersionMax="47" xr10:uidLastSave="{00000000-0000-0000-0000-000000000000}"/>
  <bookViews>
    <workbookView xWindow="-120" yWindow="-120" windowWidth="20730" windowHeight="11310" xr2:uid="{AB378000-E504-4D95-99EF-EA839401F648}"/>
  </bookViews>
  <sheets>
    <sheet name="Sheet1" sheetId="1" r:id="rId1"/>
  </sheets>
  <definedNames>
    <definedName name="_xlnm.Print_Area" localSheetId="0">Sheet1!$B$1:$K$53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K17" i="1"/>
  <c r="K19" i="1" s="1"/>
  <c r="K48" i="1" s="1"/>
  <c r="K52" i="1" s="1"/>
</calcChain>
</file>

<file path=xl/sharedStrings.xml><?xml version="1.0" encoding="utf-8"?>
<sst xmlns="http://schemas.openxmlformats.org/spreadsheetml/2006/main" count="59" uniqueCount="15">
  <si>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</si>
  <si>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</si>
  <si>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</si>
  <si>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</si>
  <si>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</si>
  <si>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</si>
  <si>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</si>
  <si>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</si>
  <si>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</si>
  <si>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</si>
  <si>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</si>
  <si>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</si>
  <si>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</si>
  <si>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</si>
  <si>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MONTHLY BANK RECONCILIATION [mm dd, 20XX]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</si>
</sst>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theme="8" tint="-0.249977111117893"/>
      <name val="Century Gothic"/>
      <family val="2"/>
    </font>
    <font>
      <b/>
      <sz val="12"/>
      <color rgb="FFFF5558"/>
      <name val="Century Gothic"/>
      <family val="2"/>
    </font>
    <font>
      <sz val="12"/>
      <color theme="8" tint="-0.249977111117893"/>
      <name val="Century Gothic"/>
      <family val="2"/>
    </font>
    <font>
      <sz val="12"/>
      <color rgb="FFFF5558"/>
      <name val="Century Gothic"/>
      <family val="2"/>
    </font>
    <font>
      <b/>
      <u/>
      <sz val="2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24"/>
      </patternFill>
    </fill>
    <fill>
      <patternFill patternType="solid">
        <fgColor rgb="FFE5E5E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 applyFill="1" applyBorder="1" applyAlignment="1" applyProtection="1">
      <protection locked="0" hidden="1"/>
    </xf>
    <xf numFmtId="49" fontId="3" fillId="0" borderId="0" xfId="0" applyNumberFormat="1" applyFont="1" applyFill="1" applyBorder="1" applyAlignment="1" applyProtection="1">
      <protection locked="0" hidden="1"/>
    </xf>
    <xf numFmtId="49" fontId="3" fillId="0" borderId="0" xfId="1" applyNumberFormat="1" applyFont="1" applyFill="1" applyBorder="1" applyAlignment="1" applyProtection="1">
      <protection locked="0" hidden="1"/>
    </xf>
    <xf numFmtId="0" fontId="0" fillId="0" borderId="0" xfId="0" applyFill="1"/>
    <xf numFmtId="49" fontId="5" fillId="0" borderId="0" xfId="0" applyNumberFormat="1" applyFont="1" applyFill="1" applyBorder="1" applyAlignment="1" applyProtection="1">
      <alignment vertical="center"/>
      <protection locked="0" hidden="1"/>
    </xf>
    <xf numFmtId="49" fontId="5" fillId="0" borderId="0" xfId="1" applyNumberFormat="1" applyFont="1" applyFill="1" applyBorder="1" applyAlignment="1" applyProtection="1">
      <alignment vertical="center"/>
      <protection locked="0" hidden="1"/>
    </xf>
    <xf numFmtId="49" fontId="6" fillId="0" borderId="0" xfId="0" applyNumberFormat="1" applyFont="1" applyFill="1" applyBorder="1" applyAlignment="1" applyProtection="1">
      <alignment vertical="center"/>
      <protection locked="0" hidden="1"/>
    </xf>
    <xf numFmtId="49" fontId="6" fillId="0" borderId="0" xfId="1" applyNumberFormat="1" applyFont="1" applyFill="1" applyBorder="1" applyAlignment="1" applyProtection="1">
      <alignment vertical="center"/>
      <protection locked="0" hidden="1"/>
    </xf>
    <xf numFmtId="8" fontId="6" fillId="0" borderId="0" xfId="0" applyNumberFormat="1" applyFont="1" applyFill="1" applyBorder="1" applyAlignment="1" applyProtection="1">
      <alignment vertical="center"/>
      <protection locked="0"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0" xfId="0" applyNumberFormat="1" applyFont="1" applyFill="1" applyBorder="1" applyAlignment="1" applyProtection="1">
      <alignment horizontal="right" vertical="center"/>
      <protection locked="0" hidden="1"/>
    </xf>
    <xf numFmtId="49" fontId="5" fillId="0" borderId="1" xfId="0" applyNumberFormat="1" applyFont="1" applyFill="1" applyBorder="1" applyAlignment="1" applyProtection="1">
      <alignment vertical="center"/>
      <protection locked="0" hidden="1"/>
    </xf>
    <xf numFmtId="14" fontId="5" fillId="0" borderId="1" xfId="0" applyNumberFormat="1" applyFont="1" applyFill="1" applyBorder="1" applyAlignment="1" applyProtection="1">
      <alignment horizontal="center" vertical="center"/>
      <protection locked="0" hidden="1"/>
    </xf>
    <xf numFmtId="8" fontId="5" fillId="0" borderId="1" xfId="0" applyNumberFormat="1" applyFont="1" applyFill="1" applyBorder="1" applyAlignment="1" applyProtection="1">
      <alignment horizontal="right" vertical="center"/>
      <protection locked="0" hidden="1"/>
    </xf>
    <xf numFmtId="49" fontId="5" fillId="0" borderId="1" xfId="0" applyNumberFormat="1" applyFont="1" applyFill="1" applyBorder="1" applyAlignment="1" applyProtection="1">
      <alignment vertical="center"/>
      <protection hidden="1"/>
    </xf>
    <xf numFmtId="49" fontId="5" fillId="0" borderId="2" xfId="0" applyNumberFormat="1" applyFont="1" applyFill="1" applyBorder="1" applyAlignment="1" applyProtection="1">
      <alignment vertical="center"/>
      <protection locked="0" hidden="1"/>
    </xf>
    <xf numFmtId="14" fontId="5" fillId="0" borderId="2" xfId="0" applyNumberFormat="1" applyFont="1" applyFill="1" applyBorder="1" applyAlignment="1" applyProtection="1">
      <alignment horizontal="center" vertical="center"/>
      <protection locked="0" hidden="1"/>
    </xf>
    <xf numFmtId="8" fontId="5" fillId="0" borderId="2" xfId="0" applyNumberFormat="1" applyFont="1" applyFill="1" applyBorder="1" applyAlignment="1" applyProtection="1">
      <alignment horizontal="right" vertical="center"/>
      <protection locked="0" hidden="1"/>
    </xf>
    <xf numFmtId="49" fontId="5" fillId="0" borderId="2" xfId="0" applyNumberFormat="1" applyFont="1" applyFill="1" applyBorder="1" applyAlignment="1" applyProtection="1">
      <alignment vertical="center"/>
      <protection hidden="1"/>
    </xf>
    <xf numFmtId="49" fontId="6" fillId="0" borderId="3" xfId="0" applyNumberFormat="1" applyFont="1" applyFill="1" applyBorder="1" applyAlignment="1" applyProtection="1">
      <alignment vertical="center"/>
      <protection locked="0" hidden="1"/>
    </xf>
    <xf numFmtId="14" fontId="5" fillId="0" borderId="3" xfId="0" applyNumberFormat="1" applyFont="1" applyFill="1" applyBorder="1" applyAlignment="1" applyProtection="1">
      <alignment horizontal="center" vertical="center"/>
      <protection locked="0" hidden="1"/>
    </xf>
    <xf numFmtId="8" fontId="5" fillId="0" borderId="3" xfId="0" applyNumberFormat="1" applyFont="1" applyFill="1" applyBorder="1" applyAlignment="1" applyProtection="1">
      <alignment horizontal="right" vertical="center"/>
      <protection locked="0" hidden="1"/>
    </xf>
    <xf numFmtId="49" fontId="5" fillId="0" borderId="3" xfId="0" applyNumberFormat="1" applyFont="1" applyFill="1" applyBorder="1" applyAlignment="1" applyProtection="1">
      <alignment vertical="center"/>
      <protection locked="0" hidden="1"/>
    </xf>
    <xf numFmtId="49" fontId="6" fillId="0" borderId="3" xfId="0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locked="0" hidden="1"/>
    </xf>
    <xf numFmtId="8" fontId="5" fillId="0" borderId="0" xfId="0" applyNumberFormat="1" applyFont="1" applyFill="1" applyBorder="1" applyAlignment="1" applyProtection="1">
      <alignment horizontal="right" vertical="center"/>
      <protection locked="0"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locked="0" hidden="1"/>
    </xf>
    <xf numFmtId="8" fontId="7" fillId="3" borderId="0" xfId="0" applyNumberFormat="1" applyFont="1" applyFill="1" applyBorder="1" applyAlignment="1" applyProtection="1">
      <alignment horizontal="right" vertical="center"/>
      <protection hidden="1"/>
    </xf>
    <xf numFmtId="49" fontId="7" fillId="3" borderId="0" xfId="0" applyNumberFormat="1" applyFont="1" applyFill="1" applyBorder="1" applyAlignment="1" applyProtection="1">
      <alignment horizontal="right" vertical="center"/>
      <protection locked="0" hidden="1"/>
    </xf>
    <xf numFmtId="49" fontId="9" fillId="3" borderId="0" xfId="0" applyNumberFormat="1" applyFont="1" applyFill="1" applyBorder="1" applyAlignment="1" applyProtection="1">
      <alignment vertical="center"/>
      <protection locked="0" hidden="1"/>
    </xf>
    <xf numFmtId="8" fontId="7" fillId="3" borderId="0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 locked="0" hidden="1"/>
    </xf>
    <xf numFmtId="49" fontId="6" fillId="0" borderId="1" xfId="0" applyNumberFormat="1" applyFont="1" applyFill="1" applyBorder="1" applyAlignment="1" applyProtection="1">
      <alignment horizontal="right" vertical="center"/>
      <protection locked="0" hidden="1"/>
    </xf>
    <xf numFmtId="49" fontId="6" fillId="0" borderId="1" xfId="0" applyNumberFormat="1" applyFont="1" applyFill="1" applyBorder="1" applyAlignment="1" applyProtection="1">
      <alignment vertical="center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2" xfId="0" applyNumberFormat="1" applyFont="1" applyFill="1" applyBorder="1" applyAlignment="1" applyProtection="1">
      <alignment vertical="center"/>
      <protection locked="0" hidden="1"/>
    </xf>
    <xf numFmtId="49" fontId="8" fillId="3" borderId="0" xfId="0" applyNumberFormat="1" applyFont="1" applyFill="1" applyBorder="1" applyAlignment="1" applyProtection="1">
      <alignment vertical="center"/>
      <protection locked="0" hidden="1"/>
    </xf>
    <xf numFmtId="49" fontId="10" fillId="3" borderId="0" xfId="0" applyNumberFormat="1" applyFont="1" applyFill="1" applyBorder="1" applyAlignment="1" applyProtection="1">
      <alignment vertical="center"/>
      <protection locked="0" hidden="1"/>
    </xf>
    <xf numFmtId="8" fontId="5" fillId="0" borderId="0" xfId="0" applyNumberFormat="1" applyFont="1" applyFill="1" applyBorder="1" applyAlignment="1" applyProtection="1">
      <alignment vertical="center"/>
      <protection locked="0" hidden="1"/>
    </xf>
    <xf numFmtId="8" fontId="6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0" xfId="0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horizontal="left" vertical="center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7" fillId="3" borderId="0" xfId="0" applyNumberFormat="1" applyFont="1" applyFill="1" applyBorder="1" applyAlignment="1" applyProtection="1">
      <alignment horizontal="center" vertic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70CC-EA27-4D35-9A27-80D481FEC2E2}">
  <dimension ref="B2:K53"/>
  <sheetViews>
    <sheetView tabSelected="1" view="pageBreakPreview" topLeftCell="A58" zoomScaleNormal="100" zoomScaleSheetLayoutView="100" workbookViewId="0">
      <selection activeCell="M13" sqref="M13"/>
    </sheetView>
  </sheetViews>
  <sheetFormatPr defaultRowHeight="15" x14ac:dyDescent="0.25"/>
  <cols>
    <col min="2" max="2" width="12.7109375" customWidth="1"/>
    <col min="3" max="3" width="17.5703125" bestFit="1" customWidth="1"/>
    <col min="4" max="6" width="12.7109375" customWidth="1"/>
    <col min="7" max="7" width="21" customWidth="1"/>
    <col min="8" max="11" width="12.7109375" customWidth="1"/>
  </cols>
  <sheetData>
    <row r="2" spans="2:11" ht="45" customHeight="1" x14ac:dyDescent="0.25">
      <c r="B2" s="47" t="s">
        <v>14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5.75" x14ac:dyDescent="0.3">
      <c r="B3" s="1" t="s">
        <v>0</v>
      </c>
      <c r="C3" s="1" t="s">
        <v>0</v>
      </c>
      <c r="D3" s="1"/>
      <c r="E3" s="2" t="s">
        <v>0</v>
      </c>
      <c r="F3" s="2"/>
      <c r="G3" s="2"/>
      <c r="H3" s="2"/>
      <c r="I3" s="3" t="s">
        <v>0</v>
      </c>
      <c r="J3" s="2" t="s">
        <v>0</v>
      </c>
      <c r="K3" s="2"/>
    </row>
    <row r="4" spans="2:11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17.25" x14ac:dyDescent="0.25">
      <c r="B5" s="5"/>
      <c r="C5" s="5"/>
      <c r="D5" s="5"/>
      <c r="E5" s="5"/>
      <c r="F5" s="5"/>
      <c r="G5" s="5"/>
      <c r="H5" s="5"/>
      <c r="I5" s="6" t="s">
        <v>0</v>
      </c>
      <c r="J5" s="5"/>
      <c r="K5" s="5"/>
    </row>
    <row r="6" spans="2:11" x14ac:dyDescent="0.25">
      <c r="B6" s="49" t="s">
        <v>2</v>
      </c>
      <c r="C6" s="49"/>
      <c r="D6" s="49"/>
      <c r="E6" s="49"/>
      <c r="F6" s="49"/>
      <c r="G6" s="7"/>
      <c r="H6" s="7"/>
      <c r="I6" s="8" t="s">
        <v>0</v>
      </c>
      <c r="J6" s="7"/>
      <c r="K6" s="9">
        <v>0</v>
      </c>
    </row>
    <row r="7" spans="2:11" ht="17.25" x14ac:dyDescent="0.25">
      <c r="B7" s="5"/>
      <c r="C7" s="5"/>
      <c r="D7" s="5"/>
      <c r="E7" s="5"/>
      <c r="F7" s="5"/>
      <c r="G7" s="5"/>
      <c r="H7" s="5"/>
      <c r="I7" s="6" t="s">
        <v>0</v>
      </c>
      <c r="J7" s="5"/>
      <c r="K7" s="10"/>
    </row>
    <row r="8" spans="2:11" ht="20.100000000000001" customHeight="1" x14ac:dyDescent="0.25">
      <c r="B8" s="50" t="s">
        <v>3</v>
      </c>
      <c r="C8" s="50"/>
      <c r="D8" s="50"/>
      <c r="E8" s="50"/>
      <c r="F8" s="50"/>
      <c r="G8" s="50"/>
      <c r="H8" s="50"/>
      <c r="I8" s="50"/>
      <c r="J8" s="50"/>
      <c r="K8" s="50"/>
    </row>
    <row r="9" spans="2:11" s="4" customForma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 ht="30" x14ac:dyDescent="0.25">
      <c r="B10" s="5"/>
      <c r="C10" s="45" t="s">
        <v>4</v>
      </c>
      <c r="D10" s="7"/>
      <c r="E10" s="12" t="s">
        <v>5</v>
      </c>
      <c r="F10" s="7"/>
      <c r="G10" s="45" t="s">
        <v>4</v>
      </c>
      <c r="H10" s="7"/>
      <c r="I10" s="12" t="s">
        <v>5</v>
      </c>
      <c r="J10" s="5"/>
      <c r="K10" s="10"/>
    </row>
    <row r="11" spans="2:11" ht="17.25" x14ac:dyDescent="0.25">
      <c r="B11" s="13" t="s">
        <v>0</v>
      </c>
      <c r="C11" s="14"/>
      <c r="D11" s="13"/>
      <c r="E11" s="15">
        <v>0</v>
      </c>
      <c r="F11" s="13"/>
      <c r="G11" s="14"/>
      <c r="H11" s="13"/>
      <c r="I11" s="15">
        <v>0</v>
      </c>
      <c r="J11" s="13"/>
      <c r="K11" s="16"/>
    </row>
    <row r="12" spans="2:11" ht="17.25" x14ac:dyDescent="0.25">
      <c r="B12" s="17"/>
      <c r="C12" s="18"/>
      <c r="D12" s="17"/>
      <c r="E12" s="19">
        <v>0</v>
      </c>
      <c r="F12" s="17"/>
      <c r="G12" s="18"/>
      <c r="H12" s="17"/>
      <c r="I12" s="19">
        <v>0</v>
      </c>
      <c r="J12" s="17" t="s">
        <v>0</v>
      </c>
      <c r="K12" s="20" t="s">
        <v>0</v>
      </c>
    </row>
    <row r="13" spans="2:11" ht="17.25" x14ac:dyDescent="0.25">
      <c r="B13" s="17" t="s">
        <v>0</v>
      </c>
      <c r="C13" s="18"/>
      <c r="D13" s="17"/>
      <c r="E13" s="19">
        <v>0</v>
      </c>
      <c r="F13" s="17"/>
      <c r="G13" s="18"/>
      <c r="H13" s="17"/>
      <c r="I13" s="19">
        <v>0</v>
      </c>
      <c r="J13" s="17"/>
      <c r="K13" s="20"/>
    </row>
    <row r="14" spans="2:11" ht="17.25" x14ac:dyDescent="0.25">
      <c r="B14" s="17"/>
      <c r="C14" s="18"/>
      <c r="D14" s="17"/>
      <c r="E14" s="19">
        <v>0</v>
      </c>
      <c r="F14" s="17"/>
      <c r="G14" s="18"/>
      <c r="H14" s="17"/>
      <c r="I14" s="19">
        <v>0</v>
      </c>
      <c r="J14" s="17" t="s">
        <v>0</v>
      </c>
      <c r="K14" s="20" t="s">
        <v>0</v>
      </c>
    </row>
    <row r="15" spans="2:11" ht="17.25" x14ac:dyDescent="0.25">
      <c r="B15" s="21" t="s">
        <v>0</v>
      </c>
      <c r="C15" s="22"/>
      <c r="D15" s="21"/>
      <c r="E15" s="23">
        <v>0</v>
      </c>
      <c r="F15" s="24"/>
      <c r="G15" s="22"/>
      <c r="H15" s="24"/>
      <c r="I15" s="23">
        <v>0</v>
      </c>
      <c r="J15" s="24"/>
      <c r="K15" s="25" t="s">
        <v>0</v>
      </c>
    </row>
    <row r="16" spans="2:11" ht="17.25" x14ac:dyDescent="0.25">
      <c r="B16" s="7"/>
      <c r="C16" s="26"/>
      <c r="D16" s="7"/>
      <c r="E16" s="27"/>
      <c r="F16" s="5"/>
      <c r="G16" s="26"/>
      <c r="H16" s="5"/>
      <c r="I16" s="27"/>
      <c r="J16" s="5"/>
      <c r="K16" s="28"/>
    </row>
    <row r="17" spans="2:11" x14ac:dyDescent="0.25">
      <c r="B17" s="29" t="s">
        <v>0</v>
      </c>
      <c r="C17" s="29"/>
      <c r="D17" s="29"/>
      <c r="E17" s="29"/>
      <c r="F17" s="29"/>
      <c r="G17" s="29"/>
      <c r="H17" s="29"/>
      <c r="I17" s="50" t="s">
        <v>6</v>
      </c>
      <c r="J17" s="50"/>
      <c r="K17" s="30">
        <f>SUM(E11:E15,I11:I15)</f>
        <v>0</v>
      </c>
    </row>
    <row r="18" spans="2:11" ht="17.25" x14ac:dyDescent="0.25">
      <c r="B18" s="5"/>
      <c r="C18" s="5"/>
      <c r="D18" s="5"/>
      <c r="E18" s="5" t="s">
        <v>0</v>
      </c>
      <c r="F18" s="5"/>
      <c r="G18" s="5"/>
      <c r="H18" s="5"/>
      <c r="I18" s="5" t="s">
        <v>0</v>
      </c>
      <c r="J18" s="5"/>
      <c r="K18" s="10" t="s">
        <v>0</v>
      </c>
    </row>
    <row r="19" spans="2:11" ht="17.25" x14ac:dyDescent="0.25">
      <c r="B19" s="7"/>
      <c r="C19" s="7"/>
      <c r="D19" s="7"/>
      <c r="E19" s="5" t="s">
        <v>0</v>
      </c>
      <c r="F19" s="5"/>
      <c r="G19" s="5"/>
      <c r="H19" s="5"/>
      <c r="I19" s="31" t="s">
        <v>7</v>
      </c>
      <c r="J19" s="32"/>
      <c r="K19" s="33">
        <f>SUM(K6,K17)</f>
        <v>0</v>
      </c>
    </row>
    <row r="20" spans="2:11" ht="17.25" x14ac:dyDescent="0.25">
      <c r="B20" s="5"/>
      <c r="C20" s="7" t="s">
        <v>0</v>
      </c>
      <c r="D20" s="7"/>
      <c r="E20" s="5" t="s">
        <v>0</v>
      </c>
      <c r="F20" s="5"/>
      <c r="G20" s="5"/>
      <c r="H20" s="5"/>
      <c r="I20" s="5"/>
      <c r="J20" s="5"/>
      <c r="K20" s="10"/>
    </row>
    <row r="21" spans="2:11" ht="20.100000000000001" customHeight="1" x14ac:dyDescent="0.25">
      <c r="B21" s="50" t="s">
        <v>8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2:11" s="4" customForma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30" x14ac:dyDescent="0.25">
      <c r="B23" s="34" t="s">
        <v>0</v>
      </c>
      <c r="C23" s="44" t="s">
        <v>9</v>
      </c>
      <c r="D23" s="34"/>
      <c r="E23" s="35" t="s">
        <v>5</v>
      </c>
      <c r="F23" s="34"/>
      <c r="G23" s="44" t="s">
        <v>9</v>
      </c>
      <c r="H23" s="34"/>
      <c r="I23" s="35" t="s">
        <v>5</v>
      </c>
      <c r="J23" s="34"/>
      <c r="K23" s="36"/>
    </row>
    <row r="24" spans="2:11" ht="17.25" x14ac:dyDescent="0.25">
      <c r="B24" s="17"/>
      <c r="C24" s="37"/>
      <c r="D24" s="17"/>
      <c r="E24" s="19">
        <v>0</v>
      </c>
      <c r="F24" s="17"/>
      <c r="G24" s="37"/>
      <c r="H24" s="17"/>
      <c r="I24" s="19">
        <v>0</v>
      </c>
      <c r="J24" s="17"/>
      <c r="K24" s="20"/>
    </row>
    <row r="25" spans="2:11" ht="17.25" x14ac:dyDescent="0.25">
      <c r="B25" s="17"/>
      <c r="C25" s="37"/>
      <c r="D25" s="17"/>
      <c r="E25" s="19">
        <v>0</v>
      </c>
      <c r="F25" s="17"/>
      <c r="G25" s="37"/>
      <c r="H25" s="17"/>
      <c r="I25" s="19">
        <v>0</v>
      </c>
      <c r="J25" s="17"/>
      <c r="K25" s="20"/>
    </row>
    <row r="26" spans="2:11" ht="17.25" x14ac:dyDescent="0.25">
      <c r="B26" s="17"/>
      <c r="C26" s="37"/>
      <c r="D26" s="17"/>
      <c r="E26" s="19">
        <v>0</v>
      </c>
      <c r="F26" s="17"/>
      <c r="G26" s="37"/>
      <c r="H26" s="17"/>
      <c r="I26" s="19">
        <v>0</v>
      </c>
      <c r="J26" s="17"/>
      <c r="K26" s="20"/>
    </row>
    <row r="27" spans="2:11" ht="17.25" x14ac:dyDescent="0.25">
      <c r="B27" s="17"/>
      <c r="C27" s="37"/>
      <c r="D27" s="17"/>
      <c r="E27" s="19">
        <v>0</v>
      </c>
      <c r="F27" s="17"/>
      <c r="G27" s="37"/>
      <c r="H27" s="17"/>
      <c r="I27" s="19">
        <v>0</v>
      </c>
      <c r="J27" s="17"/>
      <c r="K27" s="20"/>
    </row>
    <row r="28" spans="2:11" ht="17.25" x14ac:dyDescent="0.25">
      <c r="B28" s="17"/>
      <c r="C28" s="37"/>
      <c r="D28" s="38"/>
      <c r="E28" s="19">
        <v>0</v>
      </c>
      <c r="F28" s="17"/>
      <c r="G28" s="37"/>
      <c r="H28" s="17"/>
      <c r="I28" s="19">
        <v>0</v>
      </c>
      <c r="J28" s="17"/>
      <c r="K28" s="20"/>
    </row>
    <row r="29" spans="2:11" ht="17.25" x14ac:dyDescent="0.25">
      <c r="B29" s="17"/>
      <c r="C29" s="37"/>
      <c r="D29" s="17"/>
      <c r="E29" s="19">
        <v>0</v>
      </c>
      <c r="F29" s="17"/>
      <c r="G29" s="37"/>
      <c r="H29" s="17"/>
      <c r="I29" s="19">
        <v>0</v>
      </c>
      <c r="J29" s="17"/>
      <c r="K29" s="20"/>
    </row>
    <row r="30" spans="2:11" ht="17.25" x14ac:dyDescent="0.25">
      <c r="B30" s="17"/>
      <c r="C30" s="37"/>
      <c r="D30" s="17"/>
      <c r="E30" s="19">
        <v>0</v>
      </c>
      <c r="F30" s="17"/>
      <c r="G30" s="37"/>
      <c r="H30" s="17"/>
      <c r="I30" s="19">
        <v>0</v>
      </c>
      <c r="J30" s="17"/>
      <c r="K30" s="20"/>
    </row>
    <row r="31" spans="2:11" ht="17.25" x14ac:dyDescent="0.25">
      <c r="B31" s="17"/>
      <c r="C31" s="37"/>
      <c r="D31" s="17"/>
      <c r="E31" s="19">
        <v>0</v>
      </c>
      <c r="F31" s="17"/>
      <c r="G31" s="37"/>
      <c r="H31" s="17"/>
      <c r="I31" s="19">
        <v>0</v>
      </c>
      <c r="J31" s="17"/>
      <c r="K31" s="20"/>
    </row>
    <row r="32" spans="2:11" ht="17.25" x14ac:dyDescent="0.25">
      <c r="B32" s="17"/>
      <c r="C32" s="37"/>
      <c r="D32" s="17"/>
      <c r="E32" s="19">
        <v>0</v>
      </c>
      <c r="F32" s="17"/>
      <c r="G32" s="37"/>
      <c r="H32" s="17"/>
      <c r="I32" s="19">
        <v>0</v>
      </c>
      <c r="J32" s="17"/>
      <c r="K32" s="20"/>
    </row>
    <row r="33" spans="2:11" ht="17.25" x14ac:dyDescent="0.25">
      <c r="B33" s="17"/>
      <c r="C33" s="37"/>
      <c r="D33" s="17"/>
      <c r="E33" s="19">
        <v>0</v>
      </c>
      <c r="F33" s="17"/>
      <c r="G33" s="37"/>
      <c r="H33" s="17"/>
      <c r="I33" s="19">
        <v>0</v>
      </c>
      <c r="J33" s="17" t="s">
        <v>0</v>
      </c>
      <c r="K33" s="20" t="s">
        <v>0</v>
      </c>
    </row>
    <row r="34" spans="2:11" ht="17.25" x14ac:dyDescent="0.25">
      <c r="B34" s="17"/>
      <c r="C34" s="37"/>
      <c r="D34" s="17"/>
      <c r="E34" s="19">
        <v>0</v>
      </c>
      <c r="F34" s="17"/>
      <c r="G34" s="37"/>
      <c r="H34" s="17"/>
      <c r="I34" s="19">
        <v>0</v>
      </c>
      <c r="J34" s="17"/>
      <c r="K34" s="20"/>
    </row>
    <row r="35" spans="2:11" ht="17.25" x14ac:dyDescent="0.25">
      <c r="B35" s="17"/>
      <c r="C35" s="37"/>
      <c r="D35" s="17"/>
      <c r="E35" s="19">
        <v>0</v>
      </c>
      <c r="F35" s="17"/>
      <c r="G35" s="37"/>
      <c r="H35" s="17"/>
      <c r="I35" s="19">
        <v>0</v>
      </c>
      <c r="J35" s="17"/>
      <c r="K35" s="20"/>
    </row>
    <row r="36" spans="2:11" ht="17.25" x14ac:dyDescent="0.25">
      <c r="B36" s="17"/>
      <c r="C36" s="37"/>
      <c r="D36" s="17"/>
      <c r="E36" s="19">
        <v>0</v>
      </c>
      <c r="F36" s="17"/>
      <c r="G36" s="37"/>
      <c r="H36" s="17"/>
      <c r="I36" s="19">
        <v>0</v>
      </c>
      <c r="J36" s="17"/>
      <c r="K36" s="20"/>
    </row>
    <row r="37" spans="2:11" ht="17.25" x14ac:dyDescent="0.25">
      <c r="B37" s="17"/>
      <c r="C37" s="37"/>
      <c r="D37" s="17"/>
      <c r="E37" s="19">
        <v>0</v>
      </c>
      <c r="F37" s="17"/>
      <c r="G37" s="37"/>
      <c r="H37" s="17"/>
      <c r="I37" s="19">
        <v>0</v>
      </c>
      <c r="J37" s="17"/>
      <c r="K37" s="20"/>
    </row>
    <row r="38" spans="2:11" ht="17.25" x14ac:dyDescent="0.25">
      <c r="B38" s="17"/>
      <c r="C38" s="37"/>
      <c r="D38" s="17"/>
      <c r="E38" s="19">
        <v>0</v>
      </c>
      <c r="F38" s="17"/>
      <c r="G38" s="37"/>
      <c r="H38" s="17"/>
      <c r="I38" s="19">
        <v>0</v>
      </c>
      <c r="J38" s="17"/>
      <c r="K38" s="20"/>
    </row>
    <row r="39" spans="2:11" ht="17.25" x14ac:dyDescent="0.25">
      <c r="B39" s="17"/>
      <c r="C39" s="37"/>
      <c r="D39" s="17"/>
      <c r="E39" s="19">
        <v>0</v>
      </c>
      <c r="F39" s="17"/>
      <c r="G39" s="37"/>
      <c r="H39" s="17"/>
      <c r="I39" s="19">
        <v>0</v>
      </c>
      <c r="J39" s="17"/>
      <c r="K39" s="20"/>
    </row>
    <row r="40" spans="2:11" ht="17.25" x14ac:dyDescent="0.25">
      <c r="B40" s="17"/>
      <c r="C40" s="37"/>
      <c r="D40" s="17"/>
      <c r="E40" s="19">
        <v>0</v>
      </c>
      <c r="F40" s="17"/>
      <c r="G40" s="37"/>
      <c r="H40" s="17"/>
      <c r="I40" s="19">
        <v>0</v>
      </c>
      <c r="J40" s="17"/>
      <c r="K40" s="20"/>
    </row>
    <row r="41" spans="2:11" ht="17.25" x14ac:dyDescent="0.25">
      <c r="B41" s="17"/>
      <c r="C41" s="37"/>
      <c r="D41" s="17"/>
      <c r="E41" s="19">
        <v>0</v>
      </c>
      <c r="F41" s="17"/>
      <c r="G41" s="37"/>
      <c r="H41" s="17"/>
      <c r="I41" s="19">
        <v>0</v>
      </c>
      <c r="J41" s="17"/>
      <c r="K41" s="20"/>
    </row>
    <row r="42" spans="2:11" ht="17.25" x14ac:dyDescent="0.25">
      <c r="B42" s="17"/>
      <c r="C42" s="37"/>
      <c r="D42" s="17"/>
      <c r="E42" s="19">
        <v>0</v>
      </c>
      <c r="F42" s="17"/>
      <c r="G42" s="37"/>
      <c r="H42" s="17"/>
      <c r="I42" s="19">
        <v>0</v>
      </c>
      <c r="J42" s="17"/>
      <c r="K42" s="20"/>
    </row>
    <row r="43" spans="2:11" ht="17.25" x14ac:dyDescent="0.25">
      <c r="B43" s="17"/>
      <c r="C43" s="37"/>
      <c r="D43" s="17"/>
      <c r="E43" s="19">
        <v>0</v>
      </c>
      <c r="F43" s="17"/>
      <c r="G43" s="37"/>
      <c r="H43" s="17"/>
      <c r="I43" s="19">
        <v>0</v>
      </c>
      <c r="J43" s="17"/>
      <c r="K43" s="20"/>
    </row>
    <row r="44" spans="2:11" ht="17.25" x14ac:dyDescent="0.25">
      <c r="B44" s="17"/>
      <c r="C44" s="37"/>
      <c r="D44" s="17"/>
      <c r="E44" s="19">
        <v>0</v>
      </c>
      <c r="F44" s="17"/>
      <c r="G44" s="37"/>
      <c r="H44" s="17"/>
      <c r="I44" s="19">
        <v>0</v>
      </c>
      <c r="J44" s="17"/>
      <c r="K44" s="20"/>
    </row>
    <row r="45" spans="2:11" ht="17.25" x14ac:dyDescent="0.25">
      <c r="B45" s="10" t="s">
        <v>0</v>
      </c>
      <c r="C45" s="10"/>
      <c r="D45" s="10"/>
      <c r="E45" s="10" t="s">
        <v>0</v>
      </c>
      <c r="F45" s="10"/>
      <c r="G45" s="10" t="s">
        <v>0</v>
      </c>
      <c r="H45" s="10"/>
      <c r="I45" s="10"/>
      <c r="J45" s="10"/>
      <c r="K45" s="28" t="s">
        <v>0</v>
      </c>
    </row>
    <row r="46" spans="2:11" ht="54.95" customHeight="1" x14ac:dyDescent="0.25">
      <c r="B46" s="46" t="s">
        <v>10</v>
      </c>
      <c r="C46" s="46"/>
      <c r="D46" s="39"/>
      <c r="E46" s="39"/>
      <c r="F46" s="39"/>
      <c r="G46" s="39" t="s">
        <v>0</v>
      </c>
      <c r="H46" s="39"/>
      <c r="I46" s="39"/>
      <c r="J46" s="39"/>
      <c r="K46" s="33">
        <f>SUM(E24:E44,I24:I44)</f>
        <v>0</v>
      </c>
    </row>
    <row r="47" spans="2:11" ht="17.25" x14ac:dyDescent="0.25">
      <c r="B47" s="7"/>
      <c r="C47" s="5"/>
      <c r="D47" s="5"/>
      <c r="E47" s="5" t="s">
        <v>0</v>
      </c>
      <c r="F47" s="5"/>
      <c r="G47" s="5" t="s">
        <v>0</v>
      </c>
      <c r="H47" s="5"/>
      <c r="I47" s="5"/>
      <c r="J47" s="5"/>
      <c r="K47" s="10"/>
    </row>
    <row r="48" spans="2:11" ht="54.95" customHeight="1" x14ac:dyDescent="0.25">
      <c r="B48" s="46" t="s">
        <v>11</v>
      </c>
      <c r="C48" s="46"/>
      <c r="D48" s="40"/>
      <c r="E48" s="40"/>
      <c r="F48" s="40"/>
      <c r="G48" s="40" t="s">
        <v>0</v>
      </c>
      <c r="H48" s="40"/>
      <c r="I48" s="40"/>
      <c r="J48" s="40"/>
      <c r="K48" s="33">
        <f>K19-K46</f>
        <v>0</v>
      </c>
    </row>
    <row r="49" spans="2:11" ht="17.25" x14ac:dyDescent="0.25">
      <c r="B49" s="7"/>
      <c r="C49" s="5"/>
      <c r="D49" s="5"/>
      <c r="E49" s="5" t="s">
        <v>0</v>
      </c>
      <c r="F49" s="5"/>
      <c r="G49" s="5" t="s">
        <v>0</v>
      </c>
      <c r="H49" s="5"/>
      <c r="I49" s="5"/>
      <c r="J49" s="5"/>
      <c r="K49" s="10" t="s">
        <v>0</v>
      </c>
    </row>
    <row r="50" spans="2:11" ht="17.25" x14ac:dyDescent="0.25">
      <c r="B50" s="5" t="s">
        <v>12</v>
      </c>
      <c r="C50" s="5"/>
      <c r="D50" s="5"/>
      <c r="E50" s="5"/>
      <c r="F50" s="5"/>
      <c r="G50" s="5" t="s">
        <v>0</v>
      </c>
      <c r="H50" s="5"/>
      <c r="I50" s="5"/>
      <c r="J50" s="5"/>
      <c r="K50" s="41">
        <v>0</v>
      </c>
    </row>
    <row r="51" spans="2:11" ht="17.25" x14ac:dyDescent="0.25">
      <c r="B51" s="7"/>
      <c r="C51" s="5"/>
      <c r="D51" s="5"/>
      <c r="E51" s="5"/>
      <c r="F51" s="5"/>
      <c r="G51" s="5"/>
      <c r="H51" s="5"/>
      <c r="I51" s="5"/>
      <c r="J51" s="5"/>
      <c r="K51" s="42"/>
    </row>
    <row r="52" spans="2:11" ht="54.95" customHeight="1" x14ac:dyDescent="0.25">
      <c r="B52" s="46" t="s">
        <v>13</v>
      </c>
      <c r="C52" s="46"/>
      <c r="D52" s="40"/>
      <c r="E52" s="40"/>
      <c r="F52" s="40"/>
      <c r="G52" s="40"/>
      <c r="H52" s="40"/>
      <c r="I52" s="40"/>
      <c r="J52" s="40"/>
      <c r="K52" s="33">
        <f>K48-K50</f>
        <v>0</v>
      </c>
    </row>
    <row r="53" spans="2:11" ht="17.25" x14ac:dyDescent="0.3">
      <c r="B53" s="43"/>
      <c r="C53" s="43"/>
      <c r="D53" s="43"/>
      <c r="E53" s="43" t="s">
        <v>0</v>
      </c>
      <c r="F53" s="43"/>
      <c r="G53" s="43" t="s">
        <v>0</v>
      </c>
      <c r="H53" s="43"/>
      <c r="I53" s="43"/>
      <c r="J53" s="43"/>
      <c r="K53" s="43"/>
    </row>
  </sheetData>
  <mergeCells count="9">
    <mergeCell ref="B46:C46"/>
    <mergeCell ref="B48:C48"/>
    <mergeCell ref="B52:C52"/>
    <mergeCell ref="B2:K2"/>
    <mergeCell ref="B4:K4"/>
    <mergeCell ref="B6:F6"/>
    <mergeCell ref="B8:K8"/>
    <mergeCell ref="I17:J17"/>
    <mergeCell ref="B21:K21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Sunbal</cp:lastModifiedBy>
  <cp:lastPrinted>2022-08-31T09:06:08Z</cp:lastPrinted>
  <dcterms:created xsi:type="dcterms:W3CDTF">2022-08-22T21:52:55Z</dcterms:created>
  <dcterms:modified xsi:type="dcterms:W3CDTF">2022-08-31T09:06:28Z</dcterms:modified>
</cp:coreProperties>
</file>